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<sst xmlns="http://schemas.openxmlformats.org/spreadsheetml/2006/main" count="6" uniqueCount="5">
  <si>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   SALE PRICE</t>
  </si>
  <si>
    <t xml:space="preserve">   OVERBID PRICE</t>
  </si>
  <si>
    <t xml:space="preserve">   10% OF FIRST 10,000</t>
  </si>
  <si>
    <t xml:space="preserve">    5% OF SALE PRICE LESS 10,000</t>
  </si>
  <si>
    <r>
      <t xml:space="preserve">   SALE PRICE -- </t>
    </r>
    <r>
      <rPr>
        <b/>
        <i/>
        <u val="single"/>
        <sz val="12"/>
        <rFont val="Arial"/>
        <family val="2"/>
      </rPr>
      <t>INPUT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</si>
</sst>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0.421875" style="2" customWidth="1"/>
    <col min="2" max="16384" width="9.140625" style="2" customWidth="1"/>
  </cols>
  <sheetData>
    <row r="1" spans="1:2" ht="15.75">
      <c r="A1" s="5">
        <v>0</v>
      </c>
      <c r="B1" s="2" t="s">
        <v>4</v>
      </c>
    </row>
    <row r="2" spans="1:2" ht="15">
      <c r="A2" s="1">
        <f>A1*B2</f>
        <v>0</v>
      </c>
      <c r="B2" s="2">
        <v>0.05</v>
      </c>
    </row>
    <row r="3" ht="15.75" thickBot="1">
      <c r="A3" s="3">
        <v>500</v>
      </c>
    </row>
    <row r="4" spans="1:2" ht="15.75" thickTop="1">
      <c r="A4" s="1">
        <f>SUM(A1:A3)</f>
        <v>500</v>
      </c>
      <c r="B4" s="2" t="s">
        <v>1</v>
      </c>
    </row>
    <row r="12" spans="1:2" ht="15">
      <c r="A12" s="1">
        <f>A1</f>
        <v>0</v>
      </c>
      <c r="B12" s="2" t="s">
        <v>0</v>
      </c>
    </row>
    <row r="13" spans="1:2" ht="15">
      <c r="A13" s="1">
        <v>1000</v>
      </c>
      <c r="B13" s="2" t="s">
        <v>2</v>
      </c>
    </row>
    <row r="14" spans="1:5" ht="15.75" thickBot="1">
      <c r="A14" s="3">
        <f>(A12-10000)*0.05</f>
        <v>-500</v>
      </c>
      <c r="B14" s="4" t="s">
        <v>3</v>
      </c>
      <c r="C14" s="4"/>
      <c r="D14" s="4"/>
      <c r="E14" s="4"/>
    </row>
    <row r="15" spans="1:2" ht="16.5" thickTop="1">
      <c r="A15" s="5">
        <f>SUM(A12:A14)</f>
        <v>500</v>
      </c>
      <c r="B15" s="6" t="s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 Costa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Edward Green</dc:creator>
  <cp:keywords/>
  <dc:description/>
  <cp:lastModifiedBy>diazc</cp:lastModifiedBy>
  <dcterms:created xsi:type="dcterms:W3CDTF">2002-02-06T07:05:41Z</dcterms:created>
  <dcterms:modified xsi:type="dcterms:W3CDTF">2008-05-09T18:39:01Z</dcterms:modified>
  <cp:category/>
  <cp:version/>
  <cp:contentType/>
  <cp:contentStatus/>
</cp:coreProperties>
</file>